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<sst xmlns="http://schemas.openxmlformats.org/spreadsheetml/2006/main" uniqueCount="77">
  <si>
    <t>NOTE: DO NOT MODIFY THE HIDDEN DATA IN ROW #2 OR IT WILL FAIL TO LOAD.</t>
  </si>
  <si>
    <t>Male</t>
  </si>
  <si>
    <t>Open</t>
  </si>
  <si>
    <t>TurboJav</t>
  </si>
  <si>
    <t>1019529:typeValue:102</t>
  </si>
  <si>
    <t>1019529:typeValue:103</t>
  </si>
  <si>
    <t>1019529:typeValue:104</t>
  </si>
  <si>
    <t>1019529:typeValue:106</t>
  </si>
  <si>
    <t>1019529:age_category</t>
  </si>
  <si>
    <t>1019529:reg_event:1</t>
  </si>
  <si>
    <t>1019529:event_seed:1</t>
  </si>
  <si>
    <t>1019529:reg_event:2</t>
  </si>
  <si>
    <t>1019529:event_seed:2</t>
  </si>
  <si>
    <t>1019529:reg_event:3</t>
  </si>
  <si>
    <t>1019529:event_seed:3</t>
  </si>
  <si>
    <t>1019529:reg_event:4</t>
  </si>
  <si>
    <t>1019529:event_seed:4</t>
  </si>
  <si>
    <t>1019529:reg_event:5</t>
  </si>
  <si>
    <t>1019529:event_seed:5</t>
  </si>
  <si>
    <t>1019529:reg_event:6</t>
  </si>
  <si>
    <t>1019529:event_seed:6</t>
  </si>
  <si>
    <t>1019529:reg_event:7</t>
  </si>
  <si>
    <t>1019529:event_seed:7</t>
  </si>
  <si>
    <t>1019529:reg_event:8</t>
  </si>
  <si>
    <t>1019529:event_seed:8</t>
  </si>
  <si>
    <t>Female</t>
  </si>
  <si>
    <t>Grade 6</t>
  </si>
  <si>
    <t>100m</t>
  </si>
  <si>
    <t>Event Registration - HWDSB - Senior Elementary Track &amp; Field - Division 1</t>
  </si>
  <si>
    <t>Grade 7</t>
  </si>
  <si>
    <t>200m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</si>
  <si>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</si>
  <si>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</si>
  <si>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</si>
  <si>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</si>
  <si>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</si>
  <si>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</si>
  <si>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</si>
  <si>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</si>
  <si>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</si>
  <si>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</si>
  <si>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</si>
  <si>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</si>
  <si>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</si>
  <si>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</si>
  <si>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</si>
  <si>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</si>
  <si>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</si>
  <si>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</si>
  <si>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</si>
  <si>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</si>
  <si>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</si>
  <si>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8</t>
  </si>
  <si>
    <t>400m</t>
  </si>
  <si>
    <t>Para</t>
  </si>
  <si>
    <t>1500m</t>
  </si>
  <si>
    <t>Long Jump</t>
  </si>
  <si>
    <t>Shot Put</t>
  </si>
  <si>
    <t>Ancaster Meadow - HWDSB (MEAD)</t>
  </si>
  <si>
    <t>Bellmoore - HWDSB (BELL)</t>
  </si>
  <si>
    <t>Dalewood - HWDSB (DALE)</t>
  </si>
  <si>
    <t>Eastdale - HWDSB (EAST)</t>
  </si>
  <si>
    <t>Flamborough Centre - HWDSB (FLAM)</t>
  </si>
  <si>
    <t>Frank Panabaker - HWDSB (PANA)</t>
  </si>
  <si>
    <t>Guy B. Brown - HWDSB (GUYB)</t>
  </si>
  <si>
    <t>Kanetskare - HWDSB (KANE)</t>
  </si>
  <si>
    <t>Lawfield - HWDSB (LAWF)</t>
  </si>
  <si>
    <t>R.A. Riddell - HWDSB (RIDD)</t>
  </si>
  <si>
    <t>Rockton - HWDSB (ROCK)</t>
  </si>
  <si>
    <t>Shannen Koostachin - HWDSB (KOOS)</t>
  </si>
  <si>
    <t>Sir Wilfrid Laurier - HWDSB (WILF)</t>
  </si>
  <si>
    <t>Sir William Osler - HWDSB (OSLS)</t>
  </si>
  <si>
    <t>Tiffany Hills - HWDSB (TIFF)</t>
  </si>
  <si>
    <t>Viola Desmond – HWDSB (VIOL)</t>
  </si>
  <si>
    <t>W.H. Ballard - HWDSB (BALL)</t>
  </si>
  <si>
    <t>Westview - HWDSB (WVIE)</t>
  </si>
  <si>
    <t>Winona - HWDSB (WINO)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</si>
</sst>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1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  <c r="DD4" t="s">
        <v>53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54</v>
      </c>
      <c r="DD5" t="s">
        <v>55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56</v>
      </c>
    </row>
    <row r="7" spans="1:108">
      <c r="G7" s="2"/>
      <c r="I7" s="2"/>
      <c r="K7" s="2"/>
      <c r="M7" s="2"/>
      <c r="O7" s="2"/>
      <c r="Q7" s="2"/>
      <c r="S7" s="2"/>
      <c r="U7" s="2"/>
      <c r="DD7" t="s">
        <v>57</v>
      </c>
    </row>
    <row r="8" spans="1:108">
      <c r="G8" s="2"/>
      <c r="I8" s="2"/>
      <c r="K8" s="2"/>
      <c r="M8" s="2"/>
      <c r="O8" s="2"/>
      <c r="Q8" s="2"/>
      <c r="S8" s="2"/>
      <c r="U8" s="2"/>
    </row>
    <row r="9" spans="1:108">
      <c r="G9" s="2"/>
      <c r="I9" s="2"/>
      <c r="K9" s="2"/>
      <c r="M9" s="2"/>
      <c r="O9" s="2"/>
      <c r="Q9" s="2"/>
      <c r="S9" s="2"/>
      <c r="U9" s="2"/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  <c r="DB15" t="s">
        <v>58</v>
      </c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  <c r="DB32" t="s">
        <v>59</v>
      </c>
    </row>
    <row r="33" spans="1:108">
      <c r="G33" s="2"/>
      <c r="I33" s="2"/>
      <c r="K33" s="2"/>
      <c r="M33" s="2"/>
      <c r="O33" s="2"/>
      <c r="Q33" s="2"/>
      <c r="S33" s="2"/>
      <c r="U33" s="2"/>
    </row>
    <row r="34" spans="1:108">
      <c r="G34" s="2"/>
      <c r="I34" s="2"/>
      <c r="K34" s="2"/>
      <c r="M34" s="2"/>
      <c r="O34" s="2"/>
      <c r="Q34" s="2"/>
      <c r="S34" s="2"/>
      <c r="U34" s="2"/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</row>
    <row r="58" spans="1:108">
      <c r="G58" s="2"/>
      <c r="I58" s="2"/>
      <c r="K58" s="2"/>
      <c r="M58" s="2"/>
      <c r="O58" s="2"/>
      <c r="Q58" s="2"/>
      <c r="S58" s="2"/>
      <c r="U58" s="2"/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  <c r="DB94" t="s">
        <v>60</v>
      </c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  <c r="DB110" t="s">
        <v>61</v>
      </c>
    </row>
    <row r="111" spans="1:108">
      <c r="G111" s="2"/>
      <c r="I111" s="2"/>
      <c r="K111" s="2"/>
      <c r="M111" s="2"/>
      <c r="O111" s="2"/>
      <c r="Q111" s="2"/>
      <c r="S111" s="2"/>
      <c r="U111" s="2"/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  <c r="DB157" t="s">
        <v>62</v>
      </c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  <c r="DB164" t="s">
        <v>63</v>
      </c>
    </row>
    <row r="165" spans="1:108">
      <c r="G165" s="2"/>
      <c r="I165" s="2"/>
      <c r="K165" s="2"/>
      <c r="M165" s="2"/>
      <c r="O165" s="2"/>
      <c r="Q165" s="2"/>
      <c r="S165" s="2"/>
      <c r="U165" s="2"/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  <c r="DB193" t="s">
        <v>64</v>
      </c>
    </row>
    <row r="194" spans="1:108">
      <c r="G194" s="2"/>
      <c r="I194" s="2"/>
      <c r="K194" s="2"/>
      <c r="M194" s="2"/>
      <c r="O194" s="2"/>
      <c r="Q194" s="2"/>
      <c r="S194" s="2"/>
      <c r="U194" s="2"/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</row>
    <row r="208" spans="1:108">
      <c r="G208" s="2"/>
      <c r="I208" s="2"/>
      <c r="K208" s="2"/>
      <c r="M208" s="2"/>
      <c r="O208" s="2"/>
      <c r="Q208" s="2"/>
      <c r="S208" s="2"/>
      <c r="U208" s="2"/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  <c r="DB251" t="s">
        <v>65</v>
      </c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  <c r="DB271" t="s">
        <v>66</v>
      </c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</row>
    <row r="317" spans="1:108">
      <c r="G317" s="2"/>
      <c r="I317" s="2"/>
      <c r="K317" s="2"/>
      <c r="M317" s="2"/>
      <c r="O317" s="2"/>
      <c r="Q317" s="2"/>
      <c r="S317" s="2"/>
      <c r="U317" s="2"/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</row>
    <row r="374" spans="1:108">
      <c r="G374" s="2"/>
      <c r="I374" s="2"/>
      <c r="K374" s="2"/>
      <c r="M374" s="2"/>
      <c r="O374" s="2"/>
      <c r="Q374" s="2"/>
      <c r="S374" s="2"/>
      <c r="U374" s="2"/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</row>
    <row r="377" spans="1:108">
      <c r="G377" s="2"/>
      <c r="I377" s="2"/>
      <c r="K377" s="2"/>
      <c r="M377" s="2"/>
      <c r="O377" s="2"/>
      <c r="Q377" s="2"/>
      <c r="S377" s="2"/>
      <c r="U377" s="2"/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  <c r="DB379" t="s">
        <v>67</v>
      </c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  <c r="DB388" t="s">
        <v>68</v>
      </c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  <c r="DB402" t="s">
        <v>69</v>
      </c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  <c r="DB408" t="s">
        <v>70</v>
      </c>
    </row>
    <row r="409" spans="1:108">
      <c r="G409" s="2"/>
      <c r="I409" s="2"/>
      <c r="K409" s="2"/>
      <c r="M409" s="2"/>
      <c r="O409" s="2"/>
      <c r="Q409" s="2"/>
      <c r="S409" s="2"/>
      <c r="U409" s="2"/>
      <c r="DB409" t="s">
        <v>71</v>
      </c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  <c r="DB552" t="s">
        <v>72</v>
      </c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  <c r="DB563" t="s">
        <v>73</v>
      </c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  <c r="DB568" t="s">
        <v>74</v>
      </c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  <c r="DB575" t="s">
        <v>75</v>
      </c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  <c r="DB582" t="s">
        <v>76</v>
      </c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2025-05-02T05:57:41-04:00</dcterms:created>
  <dcterms:modified xsi:type="dcterms:W3CDTF">2025-05-02T05:57:41-04:00</dcterms:modified>
  <dc:title>Untitled Spreadsheet</dc:title>
  <dc:description/>
  <dc:subject/>
  <cp:keywords/>
  <cp:category/>
</cp:coreProperties>
</file>