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<sst xmlns="http://schemas.openxmlformats.org/spreadsheetml/2006/main" uniqueCount="101">
  <si>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NOTE: DO NOT MODIFY THE HIDDEN DATA IN ROW #2 OR IT WILL FAIL TO LOAD.</t>
  </si>
  <si>
    <t>Male</t>
  </si>
  <si>
    <t>Alberton Elementary (AB)</t>
  </si>
  <si>
    <t>Novice</t>
  </si>
  <si>
    <t>60m</t>
  </si>
  <si>
    <t>1035815:typeValue:102</t>
  </si>
  <si>
    <t>1035815:typeValue:103</t>
  </si>
  <si>
    <t>1035815:typeValue:104</t>
  </si>
  <si>
    <t>1035815:typeValue:105</t>
  </si>
  <si>
    <t>1035815:typeValue:107</t>
  </si>
  <si>
    <t>1035815:typeValue:106</t>
  </si>
  <si>
    <t>1035815:age_category</t>
  </si>
  <si>
    <t>1035815:reg_event:1</t>
  </si>
  <si>
    <t>1035815:reg_event:2</t>
  </si>
  <si>
    <t>1035815:reg_event:3</t>
  </si>
  <si>
    <t>Female</t>
  </si>
  <si>
    <t>Bantam</t>
  </si>
  <si>
    <t>80m</t>
  </si>
  <si>
    <t>Event Registration - Zone 4 Novice/Bantam/Intermediate PEI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</si>
  <si>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</si>
  <si>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</si>
  <si>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</si>
  <si>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</si>
  <si>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</si>
  <si>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</si>
  <si>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</si>
  <si>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</si>
  <si>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</si>
  <si>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</si>
  <si>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</si>
  <si>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</si>
  <si>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</si>
  <si>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</si>
  <si>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</si>
  <si>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</si>
  <si>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</si>
  <si>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</si>
  <si>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600m</t>
  </si>
  <si>
    <t>Bluefield High School (BL)</t>
  </si>
  <si>
    <t>800m</t>
  </si>
  <si>
    <t>1000m</t>
  </si>
  <si>
    <t>Cardigan Consolidated School (CC)</t>
  </si>
  <si>
    <t>1200m</t>
  </si>
  <si>
    <t>2000m</t>
  </si>
  <si>
    <t>Charlottetown Rural (CR)</t>
  </si>
  <si>
    <t>Long Jump</t>
  </si>
  <si>
    <t>Colonel Gray (CG)</t>
  </si>
  <si>
    <t>Triple Jump</t>
  </si>
  <si>
    <t>Donagh Regional Consolidated School (DO)</t>
  </si>
  <si>
    <t>High Jump</t>
  </si>
  <si>
    <t>Dundas (DS)</t>
  </si>
  <si>
    <t>Shot Put</t>
  </si>
  <si>
    <t>East Wiltshire Junior High School (EWJHS)</t>
  </si>
  <si>
    <t>Discus Throw</t>
  </si>
  <si>
    <t>Javelin Throw</t>
  </si>
  <si>
    <t>Eastern Kings Consolidated School (EKCS)</t>
  </si>
  <si>
    <t>Ecole Francois Buote (FB)</t>
  </si>
  <si>
    <t>Ecole Pierre Chiasson (EPC)</t>
  </si>
  <si>
    <t>Ecole Saint Augustin (ESA)</t>
  </si>
  <si>
    <t>Georgetown Elementary School (GE)</t>
  </si>
  <si>
    <t>Grace Christian School (GC)</t>
  </si>
  <si>
    <t>Grand Tracadie Elementary School (GTES)</t>
  </si>
  <si>
    <t>Greenfield Elementary (GF)</t>
  </si>
  <si>
    <t>Gulf Shore Consolidated School (GU)</t>
  </si>
  <si>
    <t>Hernewood Intermediate (HW)</t>
  </si>
  <si>
    <t>Home School (HS)</t>
  </si>
  <si>
    <t>John J. Sark Memorial (JS)</t>
  </si>
  <si>
    <t>Kensington Inter/Sr. High (KI)</t>
  </si>
  <si>
    <t>Kinkora Regional High (KH)</t>
  </si>
  <si>
    <t>Montague Consolidated School (MC)</t>
  </si>
  <si>
    <t>Montague Intermediate School (MI)</t>
  </si>
  <si>
    <t>Montague Regional High School (MH)</t>
  </si>
  <si>
    <t>Morell Consolidated School (MR)</t>
  </si>
  <si>
    <t>Morell Regional High School (MO)</t>
  </si>
  <si>
    <t>Mt. Stewart Consolidated School (MT)</t>
  </si>
  <si>
    <t>O'Leary (OL)</t>
  </si>
  <si>
    <t>Ottawa Montessori School OMS (OMS)</t>
  </si>
  <si>
    <t>Paradise Running Club (PRC)</t>
  </si>
  <si>
    <t>Pierre Chaisson (PC)</t>
  </si>
  <si>
    <t>Queen Charlotte Intermediate (QCIN)</t>
  </si>
  <si>
    <t>Queen Elizabeth Elementary (QE)</t>
  </si>
  <si>
    <t>Rollo Bay Consolidated School (RBCS)</t>
  </si>
  <si>
    <t>Somerset Elementary (SO)</t>
  </si>
  <si>
    <t>Souris Regional School (SH)</t>
  </si>
  <si>
    <t>Southern Kings Consolidated School (SK)</t>
  </si>
  <si>
    <t>Spring Park Elementary (SP)</t>
  </si>
  <si>
    <t>St. Agustin school (SA)</t>
  </si>
  <si>
    <t>St. Jean Elementary School (SJ)</t>
  </si>
  <si>
    <t>St. Louis Elementary (SL)</t>
  </si>
  <si>
    <t>St. Teresa's Consolidated School (STCS)</t>
  </si>
  <si>
    <t>Stratford Elementary School (SE)</t>
  </si>
  <si>
    <t>The Montessori School of Charlottetown (TMSC)</t>
  </si>
  <si>
    <t>The Mount Academy (MT)</t>
  </si>
  <si>
    <t>Three Oaks Sr. High (TO)</t>
  </si>
  <si>
    <t>Tignish Elementary (TI)</t>
  </si>
  <si>
    <t>Tracadie Cross Consolidated School (TCCS)</t>
  </si>
  <si>
    <t>Vernon River Consolidated School (VR)</t>
  </si>
  <si>
    <t>West Kent Elementary School (WK)</t>
  </si>
  <si>
    <t>West Royalty Elementary School (WR)</t>
  </si>
  <si>
    <t>Westisle Composite High (WI)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</si>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</sst>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B12" t="s">
        <v>44</v>
      </c>
      <c r="DD12" t="s">
        <v>45</v>
      </c>
    </row>
    <row r="13" spans="1:108">
      <c r="D13" s="2"/>
      <c r="DB13" t="s">
        <v>46</v>
      </c>
      <c r="DD13" t="s">
        <v>47</v>
      </c>
    </row>
    <row r="14" spans="1:108">
      <c r="D14" s="2"/>
      <c r="DB14" t="s">
        <v>48</v>
      </c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D17" t="s">
        <v>54</v>
      </c>
    </row>
    <row r="18" spans="1:108">
      <c r="D18" s="2"/>
      <c r="DB18" t="s">
        <v>55</v>
      </c>
    </row>
    <row r="19" spans="1:108">
      <c r="D19" s="2"/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59</v>
      </c>
    </row>
    <row r="29" spans="1:108">
      <c r="D29" s="2"/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69</v>
      </c>
    </row>
    <row r="44" spans="1:108">
      <c r="D44" s="2"/>
      <c r="DB44" t="s">
        <v>70</v>
      </c>
    </row>
    <row r="45" spans="1:108">
      <c r="D45" s="2"/>
      <c r="DB45" t="s">
        <v>71</v>
      </c>
    </row>
    <row r="46" spans="1:108">
      <c r="D46" s="2"/>
      <c r="DB46" t="s">
        <v>72</v>
      </c>
    </row>
    <row r="47" spans="1:108">
      <c r="D47" s="2"/>
      <c r="DB47" t="s">
        <v>73</v>
      </c>
    </row>
    <row r="48" spans="1:108">
      <c r="D48" s="2"/>
      <c r="DB48" t="s">
        <v>74</v>
      </c>
    </row>
    <row r="49" spans="1:108">
      <c r="D49" s="2"/>
      <c r="DB49" t="s">
        <v>75</v>
      </c>
    </row>
    <row r="50" spans="1:108">
      <c r="D50" s="2"/>
    </row>
    <row r="51" spans="1:108">
      <c r="D51" s="2"/>
      <c r="DB51" t="s">
        <v>76</v>
      </c>
    </row>
    <row r="52" spans="1:108">
      <c r="D52" s="2"/>
      <c r="DB52" t="s">
        <v>77</v>
      </c>
    </row>
    <row r="53" spans="1:108">
      <c r="D53" s="2"/>
    </row>
    <row r="54" spans="1:108">
      <c r="D54" s="2"/>
    </row>
    <row r="55" spans="1:108">
      <c r="D55" s="2"/>
      <c r="DB55" t="s">
        <v>78</v>
      </c>
    </row>
    <row r="56" spans="1:108">
      <c r="D56" s="2"/>
    </row>
    <row r="57" spans="1:108">
      <c r="D57" s="2"/>
      <c r="DB57" t="s">
        <v>79</v>
      </c>
    </row>
    <row r="58" spans="1:108">
      <c r="D58" s="2"/>
    </row>
    <row r="59" spans="1:108">
      <c r="D59" s="2"/>
      <c r="DB59" t="s">
        <v>80</v>
      </c>
    </row>
    <row r="60" spans="1:108">
      <c r="D60" s="2"/>
      <c r="DB60" t="s">
        <v>81</v>
      </c>
    </row>
    <row r="61" spans="1:108">
      <c r="D61" s="2"/>
    </row>
    <row r="62" spans="1:108">
      <c r="D62" s="2"/>
      <c r="DB62" t="s">
        <v>82</v>
      </c>
    </row>
    <row r="63" spans="1:108">
      <c r="D63" s="2"/>
      <c r="DB63" t="s">
        <v>83</v>
      </c>
    </row>
    <row r="64" spans="1:108">
      <c r="D64" s="2"/>
      <c r="DB64" t="s">
        <v>84</v>
      </c>
    </row>
    <row r="65" spans="1:108">
      <c r="D65" s="2"/>
      <c r="DB65" t="s">
        <v>85</v>
      </c>
    </row>
    <row r="66" spans="1:108">
      <c r="D66" s="2"/>
      <c r="DB66" t="s">
        <v>86</v>
      </c>
    </row>
    <row r="67" spans="1:108">
      <c r="D67" s="2"/>
      <c r="DB67" t="s">
        <v>87</v>
      </c>
    </row>
    <row r="68" spans="1:108">
      <c r="D68" s="2"/>
    </row>
    <row r="69" spans="1:108">
      <c r="D69" s="2"/>
      <c r="DB69" t="s">
        <v>88</v>
      </c>
    </row>
    <row r="70" spans="1:108">
      <c r="D70" s="2"/>
    </row>
    <row r="71" spans="1:108">
      <c r="D71" s="2"/>
      <c r="DB71" t="s">
        <v>89</v>
      </c>
    </row>
    <row r="72" spans="1:108">
      <c r="D72" s="2"/>
    </row>
    <row r="73" spans="1:108">
      <c r="D73" s="2"/>
      <c r="DB73" t="s">
        <v>90</v>
      </c>
    </row>
    <row r="74" spans="1:108">
      <c r="D74" s="2"/>
    </row>
    <row r="75" spans="1:108">
      <c r="D75" s="2"/>
      <c r="DB75" t="s">
        <v>91</v>
      </c>
    </row>
    <row r="76" spans="1:108">
      <c r="D76" s="2"/>
      <c r="DB76" t="s">
        <v>92</v>
      </c>
    </row>
    <row r="77" spans="1:108">
      <c r="D77" s="2"/>
      <c r="DB77" t="s">
        <v>93</v>
      </c>
    </row>
    <row r="78" spans="1:108">
      <c r="D78" s="2"/>
      <c r="DB78" t="s">
        <v>94</v>
      </c>
    </row>
    <row r="79" spans="1:108">
      <c r="D79" s="2"/>
      <c r="DB79" t="s">
        <v>95</v>
      </c>
    </row>
    <row r="80" spans="1:108">
      <c r="D80" s="2"/>
      <c r="DB80" t="s">
        <v>96</v>
      </c>
    </row>
    <row r="81" spans="1:108">
      <c r="D81" s="2"/>
      <c r="DB81" t="s">
        <v>97</v>
      </c>
    </row>
    <row r="82" spans="1:108">
      <c r="D82" s="2"/>
      <c r="DB82" t="s">
        <v>98</v>
      </c>
    </row>
    <row r="83" spans="1:108">
      <c r="D83" s="2"/>
      <c r="DB83" t="s">
        <v>99</v>
      </c>
    </row>
    <row r="84" spans="1:108">
      <c r="D84" s="2"/>
      <c r="DB84" t="s">
        <v>100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2026-01-28T22:22:16-05:00</dcterms:created>
  <dcterms:modified xsi:type="dcterms:W3CDTF">2026-01-28T22:22:16-05:00</dcterms:modified>
  <dc:title>Untitled Spreadsheet</dc:title>
  <dc:description/>
  <dc:subject/>
  <cp:keywords/>
  <cp:category/>
</cp:coreProperties>
</file>