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<sst xmlns="http://schemas.openxmlformats.org/spreadsheetml/2006/main" uniqueCount="142">
  <si>
    <t>NOTE: DO NOT MODIFY THE HIDDEN DATA IN ROW #2 OR IT WILL FAIL TO LOAD.</t>
  </si>
  <si>
    <t>Male</t>
  </si>
  <si>
    <t>Grade 3</t>
  </si>
  <si>
    <t>80m</t>
  </si>
  <si>
    <t>1036468:typeValue:102</t>
  </si>
  <si>
    <t>1036468:typeValue:103</t>
  </si>
  <si>
    <t>1036468:typeValue:104</t>
  </si>
  <si>
    <t>1036468:typeValue:106</t>
  </si>
  <si>
    <t>1036468:age_category</t>
  </si>
  <si>
    <t>1036468:reg_event:1</t>
  </si>
  <si>
    <t>1036468:event_seed:1</t>
  </si>
  <si>
    <t>1036468:reg_event:2</t>
  </si>
  <si>
    <t>1036468:event_seed:2</t>
  </si>
  <si>
    <t>1036468:reg_event:3</t>
  </si>
  <si>
    <t>1036468:event_seed:3</t>
  </si>
  <si>
    <t>1036468:reg_event:4</t>
  </si>
  <si>
    <t>1036468:event_seed:4</t>
  </si>
  <si>
    <t>1036468:reg_event:5</t>
  </si>
  <si>
    <t>1036468:event_seed:5</t>
  </si>
  <si>
    <t>1036468:reg_event:6</t>
  </si>
  <si>
    <t>1036468:event_seed:6</t>
  </si>
  <si>
    <t>1036468:reg_event:7</t>
  </si>
  <si>
    <t>1036468:event_seed:7</t>
  </si>
  <si>
    <t>Female</t>
  </si>
  <si>
    <t>Grade 4</t>
  </si>
  <si>
    <t>300m</t>
  </si>
  <si>
    <t>Event Registration - HWDSB - Junior Elementary Track &amp; Field - Red Conference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</si>
  <si>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</si>
  <si>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</si>
  <si>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</si>
  <si>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</si>
  <si>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</si>
  <si>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</si>
  <si>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</si>
  <si>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</si>
  <si>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</si>
  <si>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</si>
  <si>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</si>
  <si>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</si>
  <si>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</si>
  <si>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</si>
  <si>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</si>
  <si>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</si>
  <si>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</si>
  <si>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</si>
  <si>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</si>
  <si>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</si>
  <si>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</si>
  <si>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</si>
  <si>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</si>
  <si>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</si>
  <si>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</si>
  <si>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Algonquin Road Public School (ARPS)</t>
  </si>
  <si>
    <t>Ancaster Meadow - HWDSB (MEAD)</t>
  </si>
  <si>
    <t>Athens Christian Academy (ACA)</t>
  </si>
  <si>
    <t>Au Coeur d'Ottawa (EACO)</t>
  </si>
  <si>
    <t>Balaclava - HWDSB (BALA)</t>
  </si>
  <si>
    <t>Beachburg Public School (BPS)</t>
  </si>
  <si>
    <t>Beacon Heights Public School (BHPS)</t>
  </si>
  <si>
    <t>Bennetto - HWDSB (BENN)</t>
  </si>
  <si>
    <t>Briargreen (BRGN)</t>
  </si>
  <si>
    <t>Bridgewood PS (BPS)</t>
  </si>
  <si>
    <t>Carson Grove Elementary (CARG)</t>
  </si>
  <si>
    <t>Cathy Wever - HWDSB (CATHW)</t>
  </si>
  <si>
    <t>Centennial 67 Public school (CEN67)</t>
  </si>
  <si>
    <t>Central - HWDSB (CENT)</t>
  </si>
  <si>
    <t>Central PS (CPS)</t>
  </si>
  <si>
    <t>Collegiate (COLL)</t>
  </si>
  <si>
    <t>Cootes Paradise - HWDSB (COOT)</t>
  </si>
  <si>
    <t>D Roy Kennedy (DRK)</t>
  </si>
  <si>
    <t>Deux-Rivières (2DR)</t>
  </si>
  <si>
    <t>Dr. J Edgar Davey (DAVEY)</t>
  </si>
  <si>
    <t>Dresden Area Central School (DACS)</t>
  </si>
  <si>
    <t>Dundana - HWDSB (DUND)</t>
  </si>
  <si>
    <t>Dundas Central - HWDSB (DUNC)</t>
  </si>
  <si>
    <t>Eastview Horizon (EXPS)</t>
  </si>
  <si>
    <t>École élémentaire catholique Sainte-Marie (SMR)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</si>
  <si>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</si>
  <si>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</si>
  <si>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</si>
  <si>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</si>
  <si>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</si>
  <si>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Flamborough Centre - HWDSB (FLAM)</t>
  </si>
  <si>
    <t>Flying Angels (FLY)</t>
  </si>
  <si>
    <t>Forest Trail Public School (FTPS)</t>
  </si>
  <si>
    <t>Glen Ogilvie (GLENO)</t>
  </si>
  <si>
    <t>Gordon Price - HWDSB (GORD)</t>
  </si>
  <si>
    <t>Greensville - HWDSB (GVIL)</t>
  </si>
  <si>
    <t>Hamilton Hebrew Acadmey - HWDSB (HHAC)</t>
  </si>
  <si>
    <t>Hess Street - HWDSB (HESS)</t>
  </si>
  <si>
    <t>Holy Name of Jesus (HNOJ)</t>
  </si>
  <si>
    <t>IR Churchill P.S. (IRC)</t>
  </si>
  <si>
    <t>James Dunn (JDPS)</t>
  </si>
  <si>
    <t>Kanata Highlands Public School (KHPS)</t>
  </si>
  <si>
    <t>King's Town School (KTS)</t>
  </si>
  <si>
    <t>Lasalle Elementary Public School (LEPS)</t>
  </si>
  <si>
    <t>LePhare Elementary School (LEPH)</t>
  </si>
  <si>
    <t>Lyn public school (LYNN)</t>
  </si>
  <si>
    <t>M.B. Track Club. (M.B.T)</t>
  </si>
  <si>
    <t>Mary Hopkins - HWDSB (MARK)</t>
  </si>
  <si>
    <t>Michaelle Jean (MICH)</t>
  </si>
  <si>
    <t>Millgrove - HWDSB (MILL)</t>
  </si>
  <si>
    <t>Mino Mikan Elementary School (MMES)</t>
  </si>
  <si>
    <t>Newton's Grove School Running Knights (NGSRK)</t>
  </si>
  <si>
    <t>North Star/Northern Lakes (NSNL)</t>
  </si>
  <si>
    <t>NorWester View (NWVS)</t>
  </si>
  <si>
    <t>Orleans Wood Elementary (ORWOD)</t>
  </si>
  <si>
    <t>Ottawa Christian School (OCS)</t>
  </si>
  <si>
    <t>Perth Children's House Montessori School (PCH)</t>
  </si>
  <si>
    <t>Pierre-Elliott-Trudeau élémentaire (ÉPET)</t>
  </si>
  <si>
    <t>Pleasant Corners Public School (PCPS)</t>
  </si>
  <si>
    <t>Quintilian School (KQS)</t>
  </si>
  <si>
    <t>R.A. Riddell - HWDSB (RIDD)</t>
  </si>
  <si>
    <t>Ray Lewis Elementary School (RLES)</t>
  </si>
  <si>
    <t>Riverview Alternative School (RAS)</t>
  </si>
  <si>
    <t>Robert Hopkins PS (RHOP)</t>
  </si>
  <si>
    <t>Rockton - HWDSB (ROCK)</t>
  </si>
  <si>
    <t>Sainte Marie (SMARI)</t>
  </si>
  <si>
    <t>Severn Avenue PS (SEVER)</t>
  </si>
  <si>
    <t>Shingwakons Public School (SHIN)</t>
  </si>
  <si>
    <t>Silverthorn CS (STRN)</t>
  </si>
  <si>
    <t>Sir William Osler - HWDSB (OSLS)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</si>
  <si>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</si>
  <si>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</si>
  <si>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</si>
  <si>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</si>
  <si>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</si>
  <si>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</si>
  <si>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</si>
  <si>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</si>
  <si>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</si>
  <si>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</si>
  <si>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</si>
  <si>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</si>
  <si>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Strathcona - HWDSB (STRA)</t>
  </si>
  <si>
    <t>TFOX</t>
  </si>
  <si>
    <t>Viscount Alexander PS (VAPS)</t>
  </si>
  <si>
    <t>W.E. Gowling Elementary (WEGO)</t>
  </si>
  <si>
    <t>We don’t have a team (13425)</t>
  </si>
  <si>
    <t>Westmount PS (WT)</t>
  </si>
  <si>
    <t>Woodroffe Ave PS (WAPS)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</si>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</sst>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  <c r="DD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50</v>
      </c>
    </row>
    <row r="6" spans="1:108">
      <c r="G6" s="2"/>
      <c r="I6" s="2"/>
      <c r="K6" s="2"/>
      <c r="M6" s="2"/>
      <c r="O6" s="2"/>
      <c r="Q6" s="2"/>
      <c r="S6" s="2"/>
      <c r="DD6" t="s">
        <v>51</v>
      </c>
    </row>
    <row r="7" spans="1:108">
      <c r="G7" s="2"/>
      <c r="I7" s="2"/>
      <c r="K7" s="2"/>
      <c r="M7" s="2"/>
      <c r="O7" s="2"/>
      <c r="Q7" s="2"/>
      <c r="S7" s="2"/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52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  <c r="DB16" t="s">
        <v>53</v>
      </c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54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55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  <c r="DB27" t="s">
        <v>56</v>
      </c>
    </row>
    <row r="28" spans="1:108">
      <c r="G28" s="2"/>
      <c r="I28" s="2"/>
      <c r="K28" s="2"/>
      <c r="M28" s="2"/>
      <c r="O28" s="2"/>
      <c r="Q28" s="2"/>
      <c r="S28" s="2"/>
      <c r="DB28" t="s">
        <v>57</v>
      </c>
    </row>
    <row r="29" spans="1:108">
      <c r="G29" s="2"/>
      <c r="I29" s="2"/>
      <c r="K29" s="2"/>
      <c r="M29" s="2"/>
      <c r="O29" s="2"/>
      <c r="Q29" s="2"/>
      <c r="S29" s="2"/>
      <c r="DB29" t="s">
        <v>58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  <c r="DB35" t="s">
        <v>59</v>
      </c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60</v>
      </c>
    </row>
    <row r="43" spans="1:108">
      <c r="G43" s="2"/>
      <c r="I43" s="2"/>
      <c r="K43" s="2"/>
      <c r="M43" s="2"/>
      <c r="O43" s="2"/>
      <c r="Q43" s="2"/>
      <c r="S43" s="2"/>
      <c r="DB43" t="s">
        <v>61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  <c r="DB58" t="s">
        <v>62</v>
      </c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  <c r="DB61" t="s">
        <v>63</v>
      </c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  <c r="DB64" t="s">
        <v>64</v>
      </c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  <c r="DB67" t="s">
        <v>65</v>
      </c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  <c r="DB70" t="s">
        <v>66</v>
      </c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  <c r="DB84" t="s">
        <v>67</v>
      </c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  <c r="DB90" t="s">
        <v>68</v>
      </c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  <c r="DB97" t="s">
        <v>69</v>
      </c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  <c r="DB103" t="s">
        <v>70</v>
      </c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  <c r="DB109" t="s">
        <v>71</v>
      </c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  <c r="DB111" t="s">
        <v>72</v>
      </c>
    </row>
    <row r="112" spans="1:108">
      <c r="G112" s="2"/>
      <c r="I112" s="2"/>
      <c r="K112" s="2"/>
      <c r="M112" s="2"/>
      <c r="O112" s="2"/>
      <c r="Q112" s="2"/>
      <c r="S112" s="2"/>
      <c r="DB112" t="s">
        <v>73</v>
      </c>
    </row>
    <row r="113" spans="1:108">
      <c r="G113" s="2"/>
      <c r="I113" s="2"/>
      <c r="K113" s="2"/>
      <c r="M113" s="2"/>
      <c r="O113" s="2"/>
      <c r="Q113" s="2"/>
      <c r="S113" s="2"/>
      <c r="DB113" t="s">
        <v>74</v>
      </c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  <c r="DB120" t="s">
        <v>75</v>
      </c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  <c r="DB129" t="s">
        <v>76</v>
      </c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  <c r="DB148" t="s">
        <v>77</v>
      </c>
    </row>
    <row r="149" spans="1:108">
      <c r="G149" s="2"/>
      <c r="I149" s="2"/>
      <c r="K149" s="2"/>
      <c r="M149" s="2"/>
      <c r="O149" s="2"/>
      <c r="Q149" s="2"/>
      <c r="S149" s="2"/>
      <c r="DB149" t="s">
        <v>78</v>
      </c>
    </row>
    <row r="150" spans="1:108">
      <c r="G150" s="2"/>
      <c r="I150" s="2"/>
      <c r="K150" s="2"/>
      <c r="M150" s="2"/>
      <c r="O150" s="2"/>
      <c r="Q150" s="2"/>
      <c r="S150" s="2"/>
      <c r="DB150" t="s">
        <v>79</v>
      </c>
    </row>
    <row r="151" spans="1:108">
      <c r="G151" s="2"/>
      <c r="I151" s="2"/>
      <c r="K151" s="2"/>
      <c r="M151" s="2"/>
      <c r="O151" s="2"/>
      <c r="Q151" s="2"/>
      <c r="S151" s="2"/>
      <c r="DB151" t="s">
        <v>80</v>
      </c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  <c r="DB168" t="s">
        <v>81</v>
      </c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  <c r="DB171" t="s">
        <v>82</v>
      </c>
    </row>
    <row r="172" spans="1:108">
      <c r="G172" s="2"/>
      <c r="I172" s="2"/>
      <c r="K172" s="2"/>
      <c r="M172" s="2"/>
      <c r="O172" s="2"/>
      <c r="Q172" s="2"/>
      <c r="S172" s="2"/>
      <c r="DB172" t="s">
        <v>83</v>
      </c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  <c r="DB174" t="s">
        <v>84</v>
      </c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  <c r="DB193" t="s">
        <v>85</v>
      </c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  <c r="DB198" t="s">
        <v>86</v>
      </c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  <c r="DB205" t="s">
        <v>87</v>
      </c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  <c r="DB209" t="s">
        <v>88</v>
      </c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  <c r="DB220" t="s">
        <v>89</v>
      </c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  <c r="DB234" t="s">
        <v>90</v>
      </c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  <c r="DB247" t="s">
        <v>91</v>
      </c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  <c r="DB251" t="s">
        <v>92</v>
      </c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  <c r="DB265" t="s">
        <v>93</v>
      </c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  <c r="DB274" t="s">
        <v>94</v>
      </c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  <c r="DB285" t="s">
        <v>95</v>
      </c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  <c r="DB291" t="s">
        <v>96</v>
      </c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  <c r="DB301" t="s">
        <v>97</v>
      </c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  <c r="DB303" t="s">
        <v>98</v>
      </c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  <c r="DB317" t="s">
        <v>99</v>
      </c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  <c r="DB326" t="s">
        <v>100</v>
      </c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  <c r="DB328" t="s">
        <v>101</v>
      </c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  <c r="DB330" t="s">
        <v>102</v>
      </c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  <c r="DB346" t="s">
        <v>103</v>
      </c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  <c r="DB351" t="s">
        <v>104</v>
      </c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  <c r="DB356" t="s">
        <v>105</v>
      </c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106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  <c r="DB362" t="s">
        <v>107</v>
      </c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108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  <c r="DB385" t="s">
        <v>109</v>
      </c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  <c r="DB388" t="s">
        <v>110</v>
      </c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  <c r="DB404" t="s">
        <v>111</v>
      </c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  <c r="DB406" t="s">
        <v>112</v>
      </c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  <c r="DB410" t="s">
        <v>113</v>
      </c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  <c r="DB413" t="s">
        <v>114</v>
      </c>
    </row>
    <row r="414" spans="1:108">
      <c r="G414" s="2"/>
      <c r="I414" s="2"/>
      <c r="K414" s="2"/>
      <c r="M414" s="2"/>
      <c r="O414" s="2"/>
      <c r="Q414" s="2"/>
      <c r="S414" s="2"/>
      <c r="DB414" t="s">
        <v>115</v>
      </c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  <c r="DB418" t="s">
        <v>116</v>
      </c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  <c r="DB427" t="s">
        <v>117</v>
      </c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  <c r="DB432" t="s">
        <v>118</v>
      </c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  <c r="DB437" t="s">
        <v>119</v>
      </c>
    </row>
    <row r="438" spans="1:108">
      <c r="G438" s="2"/>
      <c r="I438" s="2"/>
      <c r="K438" s="2"/>
      <c r="M438" s="2"/>
      <c r="O438" s="2"/>
      <c r="Q438" s="2"/>
      <c r="S438" s="2"/>
      <c r="DB438" t="s">
        <v>120</v>
      </c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  <c r="DB441" t="s">
        <v>121</v>
      </c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  <c r="DB444" t="s">
        <v>122</v>
      </c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  <c r="DB455" t="s">
        <v>123</v>
      </c>
    </row>
    <row r="456" spans="1:108">
      <c r="G456" s="2"/>
      <c r="I456" s="2"/>
      <c r="K456" s="2"/>
      <c r="M456" s="2"/>
      <c r="O456" s="2"/>
      <c r="Q456" s="2"/>
      <c r="S456" s="2"/>
      <c r="DB456" t="s">
        <v>124</v>
      </c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  <c r="DB507" t="s">
        <v>125</v>
      </c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  <c r="DB516" t="s">
        <v>126</v>
      </c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127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  <c r="DB524" t="s">
        <v>128</v>
      </c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  <c r="DB528" t="s">
        <v>129</v>
      </c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130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  <c r="DB547" t="s">
        <v>131</v>
      </c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  <c r="DB550" t="s">
        <v>132</v>
      </c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  <c r="DB568" t="s">
        <v>133</v>
      </c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  <c r="DB578" t="s">
        <v>134</v>
      </c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  <c r="DB590" t="s">
        <v>135</v>
      </c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  <c r="DB604" t="s">
        <v>136</v>
      </c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  <c r="DB608" t="s">
        <v>137</v>
      </c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  <c r="DB612" t="s">
        <v>138</v>
      </c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  <c r="DB617" t="s">
        <v>139</v>
      </c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  <c r="DB628" t="s">
        <v>140</v>
      </c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  <c r="DB631" t="s">
        <v>141</v>
      </c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2026-04-03T14:04:40-04:00</dcterms:created>
  <dcterms:modified xsi:type="dcterms:W3CDTF">2026-04-03T14:04:40-04:00</dcterms:modified>
  <dc:title>Untitled Spreadsheet</dc:title>
  <dc:description/>
  <dc:subject/>
  <cp:keywords/>
  <cp:category/>
</cp:coreProperties>
</file>