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<sst xmlns="http://schemas.openxmlformats.org/spreadsheetml/2006/main" uniqueCount="76">
  <si>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</si>
  <si>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</si>
  <si>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7</t>
  </si>
  <si>
    <t>100m</t>
  </si>
  <si>
    <t>1036906:typeValue:102</t>
  </si>
  <si>
    <t>1036906:typeValue:103</t>
  </si>
  <si>
    <t>1036906:typeValue:104</t>
  </si>
  <si>
    <t>1036906:typeValue:105</t>
  </si>
  <si>
    <t>1036906:typeValue:107</t>
  </si>
  <si>
    <t>1036906:typeValue:106</t>
  </si>
  <si>
    <t>1036906:age_category</t>
  </si>
  <si>
    <t>1036906:reg_event:1</t>
  </si>
  <si>
    <t>1036906:reg_event:2</t>
  </si>
  <si>
    <t>1036906:reg_event:3</t>
  </si>
  <si>
    <t>1036906:reg_event:4</t>
  </si>
  <si>
    <t>1036906:reg_event:5</t>
  </si>
  <si>
    <t>1036906:reg_event:6</t>
  </si>
  <si>
    <t>1036906:reg_event:7</t>
  </si>
  <si>
    <t>1036906:reg_event:8</t>
  </si>
  <si>
    <t>Female</t>
  </si>
  <si>
    <t>Grade 8</t>
  </si>
  <si>
    <t>150m</t>
  </si>
  <si>
    <t>Event Registration - Louis Riel School Division Multi-Meet # 1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</si>
  <si>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</si>
  <si>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</si>
  <si>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</si>
  <si>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</si>
  <si>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</si>
  <si>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</si>
  <si>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</si>
  <si>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</si>
  <si>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</si>
  <si>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</si>
  <si>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</si>
  <si>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</si>
  <si>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</si>
  <si>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</si>
  <si>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</si>
  <si>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</si>
  <si>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</si>
  <si>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1200m</t>
  </si>
  <si>
    <t>2000m</t>
  </si>
  <si>
    <t>80m Hurdles</t>
  </si>
  <si>
    <t>Long Jump</t>
  </si>
  <si>
    <t>Triple Jump</t>
  </si>
  <si>
    <t>Archwood (ARCH)</t>
  </si>
  <si>
    <t>High Jump</t>
  </si>
  <si>
    <t>Shot Put</t>
  </si>
  <si>
    <t>Discus Throw</t>
  </si>
  <si>
    <t>Javelin Throw</t>
  </si>
  <si>
    <t>College Beliveau (CB)</t>
  </si>
  <si>
    <t>Darwin School (DAR)</t>
  </si>
  <si>
    <t>Ecole George McDowell (EGMCD)</t>
  </si>
  <si>
    <t>Ecole Guyot (GUY)</t>
  </si>
  <si>
    <t>Ecole Henri Bregeron (EHB)</t>
  </si>
  <si>
    <t>Ecole Marie-Anne Gaboury (MEMAG)</t>
  </si>
  <si>
    <t>Ecole Van Belleghem (EVB)</t>
  </si>
  <si>
    <t>Frontenac School (FRON)</t>
  </si>
  <si>
    <t>General Vanier School (GV)</t>
  </si>
  <si>
    <t>Glenwood School (GLEN)</t>
  </si>
  <si>
    <t>H.S. Paul School (HSP)</t>
  </si>
  <si>
    <t>Hastings Hawks (HAWKS)</t>
  </si>
  <si>
    <t>Highbury School (HIGH)</t>
  </si>
  <si>
    <t>Howden School (HOWD)</t>
  </si>
  <si>
    <t>Island Lakes Community School (ILCS)</t>
  </si>
  <si>
    <t>Lavallee School (MLAVA)</t>
  </si>
  <si>
    <t>Marion School (MAR)</t>
  </si>
  <si>
    <t>Minnetonka School (MINN)</t>
  </si>
  <si>
    <t>Niakwa Place School (NP)</t>
  </si>
  <si>
    <t>Nordale School (NORD)</t>
  </si>
  <si>
    <t>Prairie Mountain (0608)</t>
  </si>
  <si>
    <t>Samuel Burland School (SB)</t>
  </si>
  <si>
    <t>Shamrock School (SHAM)</t>
  </si>
  <si>
    <t>Victor Mager School (VM)</t>
  </si>
  <si>
    <t>Victor Wyatt School (VW)</t>
  </si>
  <si>
    <t>Windsor School (MWIND)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</si>
</sst>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3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 t="s">
        <v>38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39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40</v>
      </c>
    </row>
    <row r="6" spans="1:108">
      <c r="D6" s="2"/>
      <c r="DD6" t="s">
        <v>41</v>
      </c>
    </row>
    <row r="7" spans="1:108">
      <c r="D7" s="2"/>
      <c r="DD7" t="s">
        <v>42</v>
      </c>
    </row>
    <row r="8" spans="1:108">
      <c r="D8" s="2"/>
    </row>
    <row r="9" spans="1:108">
      <c r="D9" s="2"/>
      <c r="DD9" t="s">
        <v>43</v>
      </c>
    </row>
    <row r="10" spans="1:108">
      <c r="D10" s="2"/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D12" t="s">
        <v>47</v>
      </c>
    </row>
    <row r="13" spans="1:108">
      <c r="D13" s="2"/>
      <c r="DD13" t="s">
        <v>48</v>
      </c>
    </row>
    <row r="14" spans="1:108">
      <c r="D14" s="2"/>
      <c r="DD14" t="s">
        <v>49</v>
      </c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50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  <c r="DB48" t="s">
        <v>51</v>
      </c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  <c r="DB58" t="s">
        <v>52</v>
      </c>
    </row>
    <row r="59" spans="1:108">
      <c r="D59" s="2"/>
    </row>
    <row r="60" spans="1:108">
      <c r="D60" s="2"/>
      <c r="DB60" t="s">
        <v>53</v>
      </c>
    </row>
    <row r="61" spans="1:108">
      <c r="D61" s="2"/>
      <c r="DB61" t="s">
        <v>54</v>
      </c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  <c r="DB68" t="s">
        <v>55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  <c r="DB83" t="s">
        <v>56</v>
      </c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  <c r="DB103" t="s">
        <v>57</v>
      </c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  <c r="DB108" t="s">
        <v>58</v>
      </c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  <c r="DB115" t="s">
        <v>59</v>
      </c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  <c r="DB128" t="s">
        <v>60</v>
      </c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  <c r="DB132" t="s">
        <v>61</v>
      </c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  <c r="DB136" t="s">
        <v>62</v>
      </c>
    </row>
    <row r="137" spans="1:108">
      <c r="D137" s="2"/>
    </row>
    <row r="138" spans="1:108">
      <c r="D138" s="2"/>
      <c r="DB138" t="s">
        <v>63</v>
      </c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  <c r="DB142" t="s">
        <v>64</v>
      </c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  <c r="DB155" t="s">
        <v>65</v>
      </c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  <c r="DB165" t="s">
        <v>66</v>
      </c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  <c r="DB175" t="s">
        <v>67</v>
      </c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  <c r="DB187" t="s">
        <v>68</v>
      </c>
    </row>
    <row r="188" spans="1:108">
      <c r="D188" s="2"/>
    </row>
    <row r="189" spans="1:108">
      <c r="D189" s="2"/>
      <c r="DB189" t="s">
        <v>69</v>
      </c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  <c r="DB207" t="s">
        <v>70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  <c r="DB226" t="s">
        <v>71</v>
      </c>
    </row>
    <row r="227" spans="1:108">
      <c r="D227" s="2"/>
    </row>
    <row r="228" spans="1:108">
      <c r="D228" s="2"/>
    </row>
    <row r="229" spans="1:108">
      <c r="D229" s="2"/>
      <c r="DB229" t="s">
        <v>72</v>
      </c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73</v>
      </c>
    </row>
    <row r="274" spans="1:108">
      <c r="D274" s="2"/>
      <c r="DB274" t="s">
        <v>74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  <c r="DB292" t="s">
        <v>75</v>
      </c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2026-04-22T10:58:48-04:00</dcterms:created>
  <dcterms:modified xsi:type="dcterms:W3CDTF">2026-04-22T10:58:48-04:00</dcterms:modified>
  <dc:title>Untitled Spreadsheet</dc:title>
  <dc:description/>
  <dc:subject/>
  <cp:keywords/>
  <cp:category/>
</cp:coreProperties>
</file>